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70" windowHeight="66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A9" i="1" l="1"/>
  <c r="C20" i="1" s="1"/>
</calcChain>
</file>

<file path=xl/sharedStrings.xml><?xml version="1.0" encoding="utf-8"?>
<sst xmlns="http://schemas.openxmlformats.org/spreadsheetml/2006/main" count="19" uniqueCount="19">
  <si>
    <t>Показник</t>
  </si>
  <si>
    <t>Година доби</t>
  </si>
  <si>
    <t>За місяць</t>
  </si>
  <si>
    <t>1. Точки обліку групи "а" (точки обліку, обсяги споживання по яких визначаються за домопогою щодобового автоматизованого дистанційного зчитування)</t>
  </si>
  <si>
    <t>2. Точки обліку групи "б" (точки обліку, що не увійшли до групи "а")</t>
  </si>
  <si>
    <t>Місяць</t>
  </si>
  <si>
    <t>Кількість кВт*год</t>
  </si>
  <si>
    <t>3. Загальний обсяг</t>
  </si>
  <si>
    <t>кВт*год</t>
  </si>
  <si>
    <t>___________________</t>
  </si>
  <si>
    <t>_______________________</t>
  </si>
  <si>
    <t>(П.І.Б) 
уповноваженого предаставника споживача</t>
  </si>
  <si>
    <t>Підпис</t>
  </si>
  <si>
    <t>Споживання 
 (кВт*год) загальне по всім точкам групи "а"</t>
  </si>
  <si>
    <t>Інформація про замовлене місячне (по годинах) споживання електричної енергії 
________________________________________________________ (код ЄДРПОУ ______________________) у _______________20__ р.,</t>
  </si>
  <si>
    <t>* інформація по точкам групи "б" надається в цілому за місяця, без розподілу по годинах</t>
  </si>
  <si>
    <t>- дані не заповнювати, рахується автоматично. Числові дані вносити у цифровому форматі через кому (наприклад: 5,25)</t>
  </si>
  <si>
    <t xml:space="preserve">Примітка:  </t>
  </si>
  <si>
    <t>вноситься  сумарне прогнозне значення кожного часу за кожен день місяця. Наприклад  прогноз обсягу  споживання у 1 годину 1 січня станови 5 кВтгод, 2 січня 3 кВтгод, 3 січня 7 квт год і т.д до 31 січня. До таблиці зверху в обсяг 1 часу повинно попасти значення 5Квтгод+3 кВтгод+7 кВтгод + і т.п. до 1 години 31 січня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</si>
</sst>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1" fillId="0" borderId="0" xfId="0" applyFont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/>
    <xf numFmtId="0" fontId="0" fillId="3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A28"/>
  <sheetViews>
    <sheetView tabSelected="1" topLeftCell="A4" workbookViewId="0">
      <selection activeCell="Q22" sqref="Q22"/>
    </sheetView>
  </sheetViews>
  <sheetFormatPr defaultRowHeight="15" x14ac:dyDescent="0.25"/>
  <cols>
    <col min="2" max="2" width="19.25" customWidth="1"/>
    <col min="3" max="3" width="13.125" customWidth="1"/>
    <col min="9" max="9" width="10.375" customWidth="1"/>
    <col min="27" max="27" width="11.75" customWidth="1"/>
  </cols>
  <sheetData>
    <row r="4" spans="2:27" ht="110.25" customHeight="1" x14ac:dyDescent="0.25">
      <c r="C4" s="22" t="s">
        <v>14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2:27" ht="45.75" customHeight="1" x14ac:dyDescent="0.25">
      <c r="B5" s="23" t="s">
        <v>3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7" spans="2:27" x14ac:dyDescent="0.25">
      <c r="B7" s="19" t="s">
        <v>0</v>
      </c>
      <c r="C7" s="18" t="s">
        <v>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0" t="s">
        <v>2</v>
      </c>
    </row>
    <row r="8" spans="2:27" x14ac:dyDescent="0.25">
      <c r="B8" s="19"/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1">
        <v>20</v>
      </c>
      <c r="W8" s="1">
        <v>21</v>
      </c>
      <c r="X8" s="1">
        <v>22</v>
      </c>
      <c r="Y8" s="1">
        <v>23</v>
      </c>
      <c r="Z8" s="1">
        <v>24</v>
      </c>
      <c r="AA8" s="21"/>
    </row>
    <row r="9" spans="2:27" ht="45" x14ac:dyDescent="0.25">
      <c r="B9" s="4" t="s">
        <v>13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0">
        <f>SUM(C9:Z9)</f>
        <v>0</v>
      </c>
    </row>
    <row r="11" spans="2:27" ht="47.25" customHeight="1" x14ac:dyDescent="0.25">
      <c r="B11" s="16" t="s">
        <v>17</v>
      </c>
      <c r="C11" s="24" t="s">
        <v>18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2:27" ht="27" customHeight="1" x14ac:dyDescent="0.25">
      <c r="B12" s="17" t="s">
        <v>4</v>
      </c>
      <c r="C12" s="17"/>
      <c r="D12" s="17"/>
      <c r="E12" s="17"/>
      <c r="F12" s="17"/>
      <c r="G12" s="17"/>
    </row>
    <row r="13" spans="2:27" ht="34.5" customHeight="1" thickBot="1" x14ac:dyDescent="0.3"/>
    <row r="14" spans="2:27" ht="30" x14ac:dyDescent="0.25">
      <c r="B14" s="5" t="s">
        <v>5</v>
      </c>
      <c r="C14" s="6" t="s">
        <v>6</v>
      </c>
      <c r="D14" s="2"/>
      <c r="E14" s="2"/>
      <c r="F14" s="2"/>
      <c r="G14" s="2"/>
      <c r="H14" s="2"/>
      <c r="I14" s="2"/>
      <c r="J14" s="2"/>
      <c r="K14" s="2"/>
    </row>
    <row r="15" spans="2:27" ht="15.75" thickBot="1" x14ac:dyDescent="0.3">
      <c r="B15" s="7"/>
      <c r="C15" s="15"/>
    </row>
    <row r="17" spans="1:4" x14ac:dyDescent="0.25">
      <c r="B17" t="s">
        <v>15</v>
      </c>
    </row>
    <row r="20" spans="1:4" x14ac:dyDescent="0.25">
      <c r="B20" s="8" t="s">
        <v>7</v>
      </c>
      <c r="C20" s="9">
        <f>C15+AA9</f>
        <v>0</v>
      </c>
      <c r="D20" t="s">
        <v>8</v>
      </c>
    </row>
    <row r="22" spans="1:4" x14ac:dyDescent="0.25">
      <c r="A22" s="11"/>
      <c r="B22" s="12" t="s">
        <v>16</v>
      </c>
    </row>
    <row r="27" spans="1:4" x14ac:dyDescent="0.25">
      <c r="B27" t="s">
        <v>9</v>
      </c>
      <c r="D27" t="s">
        <v>10</v>
      </c>
    </row>
    <row r="28" spans="1:4" ht="60" x14ac:dyDescent="0.25">
      <c r="B28" s="3" t="s">
        <v>11</v>
      </c>
      <c r="D28" s="13" t="s">
        <v>12</v>
      </c>
    </row>
  </sheetData>
  <mergeCells count="7">
    <mergeCell ref="B12:G12"/>
    <mergeCell ref="C7:Z7"/>
    <mergeCell ref="B7:B8"/>
    <mergeCell ref="AA7:AA8"/>
    <mergeCell ref="C4:Z4"/>
    <mergeCell ref="B5:AA5"/>
    <mergeCell ref="C11:Z11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2018-12-16T11:39:22Z</dcterms:modified>
</cp:coreProperties>
</file>